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7235" windowHeight="1176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<sst xmlns="http://schemas.openxmlformats.org/spreadsheetml/2006/main" count="478" uniqueCount="322">
  <si>
    <t>Organism</t>
  </si>
  <si>
    <t>Score</t>
  </si>
  <si>
    <t>Bacillus acidicola</t>
  </si>
  <si>
    <t>1.861</t>
  </si>
  <si>
    <t>not reliable identification</t>
  </si>
  <si>
    <t>1.615</t>
  </si>
  <si>
    <t>1.701</t>
  </si>
  <si>
    <t>1.58</t>
  </si>
  <si>
    <t>1.361</t>
  </si>
  <si>
    <t>1.545</t>
  </si>
  <si>
    <t>1.501</t>
  </si>
  <si>
    <t>1.77</t>
  </si>
  <si>
    <t>1.698</t>
  </si>
  <si>
    <t>1.206</t>
  </si>
  <si>
    <t>1.209</t>
  </si>
  <si>
    <t>Enterococcus faecium</t>
  </si>
  <si>
    <t>2.451</t>
  </si>
  <si>
    <t>1.755</t>
  </si>
  <si>
    <t>2.248</t>
  </si>
  <si>
    <t>2.172</t>
  </si>
  <si>
    <t>2.217</t>
  </si>
  <si>
    <t>1.328</t>
  </si>
  <si>
    <t>2.234</t>
  </si>
  <si>
    <t>2.312</t>
  </si>
  <si>
    <t>2.38</t>
  </si>
  <si>
    <t>2.425</t>
  </si>
  <si>
    <t>2.258</t>
  </si>
  <si>
    <t>2.306</t>
  </si>
  <si>
    <t>2.362</t>
  </si>
  <si>
    <t>2.25</t>
  </si>
  <si>
    <t>2.388</t>
  </si>
  <si>
    <t>2.493</t>
  </si>
  <si>
    <t>2.389</t>
  </si>
  <si>
    <t>2.408</t>
  </si>
  <si>
    <t>2.439</t>
  </si>
  <si>
    <t>2.167</t>
  </si>
  <si>
    <t>Pediococcus pentosaceus</t>
  </si>
  <si>
    <t>2.026</t>
  </si>
  <si>
    <t>1.639</t>
  </si>
  <si>
    <t>1.983</t>
  </si>
  <si>
    <t>2.417</t>
  </si>
  <si>
    <t>1.939</t>
  </si>
  <si>
    <t>1.978</t>
  </si>
  <si>
    <t>2.053</t>
  </si>
  <si>
    <t>2.019</t>
  </si>
  <si>
    <t>2.12</t>
  </si>
  <si>
    <t>2.44</t>
  </si>
  <si>
    <t>2.006</t>
  </si>
  <si>
    <t>1.958</t>
  </si>
  <si>
    <t>1.988</t>
  </si>
  <si>
    <t>1.878</t>
  </si>
  <si>
    <t>1.453</t>
  </si>
  <si>
    <t>Staphylococcus epidermidis</t>
  </si>
  <si>
    <t>2.242</t>
  </si>
  <si>
    <t>Lactobacillus plantarum</t>
  </si>
  <si>
    <t>2.273</t>
  </si>
  <si>
    <t>Staphylococcus hominis</t>
  </si>
  <si>
    <t>2.064</t>
  </si>
  <si>
    <t>2.137</t>
  </si>
  <si>
    <t>1.848</t>
  </si>
  <si>
    <t>2.211</t>
  </si>
  <si>
    <t>1.74</t>
  </si>
  <si>
    <t>1.826</t>
  </si>
  <si>
    <t>1.239</t>
  </si>
  <si>
    <t>1.469</t>
  </si>
  <si>
    <t>1.432</t>
  </si>
  <si>
    <t>1.18</t>
  </si>
  <si>
    <t>1.295</t>
  </si>
  <si>
    <t>1.246</t>
  </si>
  <si>
    <t>1.443</t>
  </si>
  <si>
    <t>1.614</t>
  </si>
  <si>
    <t>2.166</t>
  </si>
  <si>
    <t>1.914</t>
  </si>
  <si>
    <t>2.251</t>
  </si>
  <si>
    <t>2.057</t>
  </si>
  <si>
    <t>1.641</t>
  </si>
  <si>
    <t>1.383</t>
  </si>
  <si>
    <t>2.239</t>
  </si>
  <si>
    <t>1.995</t>
  </si>
  <si>
    <t>1.329</t>
  </si>
  <si>
    <t>1.214</t>
  </si>
  <si>
    <t>1.31</t>
  </si>
  <si>
    <t>2.26</t>
  </si>
  <si>
    <t>2.141</t>
  </si>
  <si>
    <t>1.448</t>
  </si>
  <si>
    <t>1.42</t>
  </si>
  <si>
    <t>1.433</t>
  </si>
  <si>
    <t>1.407</t>
  </si>
  <si>
    <t>1.423</t>
  </si>
  <si>
    <t>1.49</t>
  </si>
  <si>
    <t>1.972</t>
  </si>
  <si>
    <t>1.815</t>
  </si>
  <si>
    <t>2.131</t>
  </si>
  <si>
    <t>1.601</t>
  </si>
  <si>
    <t>1.467</t>
  </si>
  <si>
    <t>1.296</t>
  </si>
  <si>
    <t>1.422</t>
  </si>
  <si>
    <t>1.512</t>
  </si>
  <si>
    <t>1.473</t>
  </si>
  <si>
    <t>2.202</t>
  </si>
  <si>
    <t>2.197</t>
  </si>
  <si>
    <t>2.279</t>
  </si>
  <si>
    <t>2.227</t>
  </si>
  <si>
    <t>2.233</t>
  </si>
  <si>
    <t>1.498</t>
  </si>
  <si>
    <t>2.241</t>
  </si>
  <si>
    <t>2.3</t>
  </si>
  <si>
    <t>2.377</t>
  </si>
  <si>
    <t>2.16</t>
  </si>
  <si>
    <t>1.828</t>
  </si>
  <si>
    <t>Bacillus coagulans</t>
  </si>
  <si>
    <t>1.75</t>
  </si>
  <si>
    <t>1.645</t>
  </si>
  <si>
    <t>1.552</t>
  </si>
  <si>
    <t>1.625</t>
  </si>
  <si>
    <t>1.736</t>
  </si>
  <si>
    <t>1.702</t>
  </si>
  <si>
    <t>1.788</t>
  </si>
  <si>
    <t>1.855</t>
  </si>
  <si>
    <t>1.874</t>
  </si>
  <si>
    <t>1.719</t>
  </si>
  <si>
    <t>1.793</t>
  </si>
  <si>
    <t>1.548</t>
  </si>
  <si>
    <t>1.509</t>
  </si>
  <si>
    <t>1.598</t>
  </si>
  <si>
    <t>1.659</t>
  </si>
  <si>
    <t>2.17</t>
  </si>
  <si>
    <t>2.028</t>
  </si>
  <si>
    <t>1.92</t>
  </si>
  <si>
    <t>1.894</t>
  </si>
  <si>
    <t>2.174</t>
  </si>
  <si>
    <t>1.612</t>
  </si>
  <si>
    <t>1.671</t>
  </si>
  <si>
    <t>1.693</t>
  </si>
  <si>
    <t>1.737</t>
  </si>
  <si>
    <t>1.618</t>
  </si>
  <si>
    <t>1.663</t>
  </si>
  <si>
    <t>1.616</t>
  </si>
  <si>
    <t>1.798</t>
  </si>
  <si>
    <t>1.621</t>
  </si>
  <si>
    <t>1.449</t>
  </si>
  <si>
    <t>2.094</t>
  </si>
  <si>
    <t>2.112</t>
  </si>
  <si>
    <t>2.084</t>
  </si>
  <si>
    <t>1.998</t>
  </si>
  <si>
    <t>1.799</t>
  </si>
  <si>
    <t>2.035</t>
  </si>
  <si>
    <t>1.937</t>
  </si>
  <si>
    <t>1.931</t>
  </si>
  <si>
    <t>2.113</t>
  </si>
  <si>
    <t>2.042</t>
  </si>
  <si>
    <t>1.961</t>
  </si>
  <si>
    <t>1.997</t>
  </si>
  <si>
    <t>2.005</t>
  </si>
  <si>
    <t>P2_5_MRS10</t>
  </si>
  <si>
    <t>P2_5_MRS11</t>
  </si>
  <si>
    <t>P2_5_MRS9</t>
  </si>
  <si>
    <t>P2_5_MRS15</t>
  </si>
  <si>
    <t>B1_1_MRS10</t>
  </si>
  <si>
    <t>B1_1_MRS11</t>
  </si>
  <si>
    <t>B1_1_MRS12</t>
  </si>
  <si>
    <t>B1_1_MRS13</t>
  </si>
  <si>
    <t>B1_1_MRS2</t>
  </si>
  <si>
    <t>B1_1_MRS3</t>
  </si>
  <si>
    <t>B1_1_MRS4</t>
  </si>
  <si>
    <t>B1_1_MRS5</t>
  </si>
  <si>
    <t>B1_1_MRS9</t>
  </si>
  <si>
    <t>B4_1_MRS6</t>
  </si>
  <si>
    <t>B4_1_MRS7</t>
  </si>
  <si>
    <t>F1_1_1_MRS2</t>
  </si>
  <si>
    <t>F1_1_1_MRS6</t>
  </si>
  <si>
    <t>F1_1_1_MRS7</t>
  </si>
  <si>
    <t>F1_2_1_MRS2</t>
  </si>
  <si>
    <t>F1_4_1_MRS1</t>
  </si>
  <si>
    <t>F1_4_1_MRS3</t>
  </si>
  <si>
    <t>F1_5_1_MRS2</t>
  </si>
  <si>
    <t>F1_6_1_MRS1</t>
  </si>
  <si>
    <t>F1_6_1_MRS10</t>
  </si>
  <si>
    <t>F1_6_1_MRS11</t>
  </si>
  <si>
    <t>F1_6_1_MRS12</t>
  </si>
  <si>
    <t>F1_6_1_MRS3</t>
  </si>
  <si>
    <t>F1_6_1_MRS4</t>
  </si>
  <si>
    <t>F1_6_1_MRS5</t>
  </si>
  <si>
    <t>F1_6_1_MRS6</t>
  </si>
  <si>
    <t>F1_6_1_MRS7</t>
  </si>
  <si>
    <t>F1_6_1_MRS8</t>
  </si>
  <si>
    <t>F1_6_1_MRS9</t>
  </si>
  <si>
    <t>F1_7_1_MRS1</t>
  </si>
  <si>
    <t>F1_7_1_MRS2</t>
  </si>
  <si>
    <t>F1_7_1_MRS3</t>
  </si>
  <si>
    <t>F1_8_1_MRS1</t>
  </si>
  <si>
    <t>F1_8_1_MRS2</t>
  </si>
  <si>
    <t>F1_8_1_MRS3</t>
  </si>
  <si>
    <t>F1_8_1_MRS4</t>
  </si>
  <si>
    <t>F1_8_1_MRS5</t>
  </si>
  <si>
    <t>F2_1_1_MRS1</t>
  </si>
  <si>
    <t>F2_1_1_MRS2</t>
  </si>
  <si>
    <t>F2_2_1_MRS1</t>
  </si>
  <si>
    <t>F2_3_1_MRS1</t>
  </si>
  <si>
    <t>F2_3_1_MRS2</t>
  </si>
  <si>
    <t>F2_5_1_MRS1</t>
  </si>
  <si>
    <t>K21_1_1_MRS1</t>
  </si>
  <si>
    <t>K21_1_1_MRS11</t>
  </si>
  <si>
    <t>K21_1_1_MRS12</t>
  </si>
  <si>
    <t>K21_1_1_MRS13</t>
  </si>
  <si>
    <t>K21_1_1_MRS14</t>
  </si>
  <si>
    <t>K21_1_1_MRS5</t>
  </si>
  <si>
    <t>K21_1_1_MRS6</t>
  </si>
  <si>
    <t>K21_1_1_MRS7</t>
  </si>
  <si>
    <t>P2_5_1_MRS1</t>
  </si>
  <si>
    <t>P2_5_1_MRS10</t>
  </si>
  <si>
    <t>P2_5_1_MRS11</t>
  </si>
  <si>
    <t>P2_5_1_MRS6</t>
  </si>
  <si>
    <t>P2_5_1_MRS7</t>
  </si>
  <si>
    <t>P2_5_1_MRS8</t>
  </si>
  <si>
    <t>P2_5_1_MRS9</t>
  </si>
  <si>
    <t>T1_2_1_MRS1</t>
  </si>
  <si>
    <t>T1_2_1_MRS2</t>
  </si>
  <si>
    <t>T1_2_1_MRS3</t>
  </si>
  <si>
    <t>T1_2_1_MRS4</t>
  </si>
  <si>
    <t>T1_2_1_MRS5</t>
  </si>
  <si>
    <t>T1_2_1_MRS9</t>
  </si>
  <si>
    <t>T1_8_1_MRS1</t>
  </si>
  <si>
    <t>T2_2_1_MRS1</t>
  </si>
  <si>
    <t>T2_2_1_MRS11</t>
  </si>
  <si>
    <t>T2_2_1_MRS12</t>
  </si>
  <si>
    <t>T2_2_1_MRS2</t>
  </si>
  <si>
    <t>T2_2_1_MRS3</t>
  </si>
  <si>
    <t>T2_2_1_MRS6</t>
  </si>
  <si>
    <t>T2_2_1_MRS7</t>
  </si>
  <si>
    <t>T2_2_1_MRS8</t>
  </si>
  <si>
    <t>T2_2_1_MRS9</t>
  </si>
  <si>
    <t>T2_5_1_MRS11</t>
  </si>
  <si>
    <t>T2_5_1_MRS13</t>
  </si>
  <si>
    <t>T2_5_1_MRS15</t>
  </si>
  <si>
    <t>T2_5_1_MRS7</t>
  </si>
  <si>
    <t>T2_6_1_MRS14</t>
  </si>
  <si>
    <t>T2_7_1_MRS2</t>
  </si>
  <si>
    <t>T2_7_1_MRS4</t>
  </si>
  <si>
    <t>T2_7_1_MRS5</t>
  </si>
  <si>
    <t>T2_8_1_MRS10</t>
  </si>
  <si>
    <t>T2_8_1_MRS12</t>
  </si>
  <si>
    <t>T2_8_1_MRS13</t>
  </si>
  <si>
    <t>T2_8_1_MRS14</t>
  </si>
  <si>
    <t>T2_8_1_MRS4</t>
  </si>
  <si>
    <t>T2_8_1_MRS5</t>
  </si>
  <si>
    <t>T2_8_1_MRS8</t>
  </si>
  <si>
    <t>T2_8_1_MRS9</t>
  </si>
  <si>
    <t>B4_1_MRS1</t>
  </si>
  <si>
    <t>B4_1_MRS10</t>
  </si>
  <si>
    <t>B4_1_MRS11</t>
  </si>
  <si>
    <t>B4_1_MRS12</t>
  </si>
  <si>
    <t>B4_1_MRS15</t>
  </si>
  <si>
    <t>B4_1_MRS2</t>
  </si>
  <si>
    <t>B4_1_MRS4</t>
  </si>
  <si>
    <t>B4_1_MRS5</t>
  </si>
  <si>
    <t>B4_1_MRS8</t>
  </si>
  <si>
    <t>B4_1_MRS9</t>
  </si>
  <si>
    <t>B1_1_MRS1</t>
  </si>
  <si>
    <t>B1_1_MRS6</t>
  </si>
  <si>
    <t>B1_1_MRS8</t>
  </si>
  <si>
    <t>B4_1_MRS13</t>
  </si>
  <si>
    <t>B4_1_MRS3</t>
  </si>
  <si>
    <t>K1_6_MRS1</t>
  </si>
  <si>
    <t>K1_6_MRS2</t>
  </si>
  <si>
    <t>K1_6_MRS3</t>
  </si>
  <si>
    <t>K1_6_MRS4</t>
  </si>
  <si>
    <t>K1_6_MRS5</t>
  </si>
  <si>
    <t>K1_6_MRS6</t>
  </si>
  <si>
    <t>P2_5_MRS2</t>
  </si>
  <si>
    <t>P2_5_MRS3</t>
  </si>
  <si>
    <t>P2_5_MRS4</t>
  </si>
  <si>
    <t>P2_5_MRS5</t>
  </si>
  <si>
    <t>P2_5_MRS7</t>
  </si>
  <si>
    <t>P2_5_MRS8</t>
  </si>
  <si>
    <t>K1_6_MRS10</t>
  </si>
  <si>
    <t>K1_6_MRS11</t>
  </si>
  <si>
    <t>K1_6_MRS12</t>
  </si>
  <si>
    <t>K1_6_MRS13</t>
  </si>
  <si>
    <t>K1_6_MRS14</t>
  </si>
  <si>
    <t>K1_6_MRS15</t>
  </si>
  <si>
    <t>K1_6_MRS16</t>
  </si>
  <si>
    <t>K1_6_MRS17</t>
  </si>
  <si>
    <t>K1_6_MRS18</t>
  </si>
  <si>
    <t>K1_6_MRS19</t>
  </si>
  <si>
    <t>K1_6_MRS20</t>
  </si>
  <si>
    <t>K1_6_MRS8</t>
  </si>
  <si>
    <t>K1_6_MRS9</t>
  </si>
  <si>
    <t xml:space="preserve">Trigonella foenograecum </t>
  </si>
  <si>
    <t xml:space="preserve">Coriandrum sativum </t>
  </si>
  <si>
    <t>Petroselinum crispum</t>
  </si>
  <si>
    <t>Thymus vulgaris</t>
  </si>
  <si>
    <t>Host plant</t>
  </si>
  <si>
    <r>
      <t xml:space="preserve">Cichorium endivia </t>
    </r>
    <r>
      <rPr>
        <sz val="11"/>
        <color theme="1"/>
        <rFont val="Arial"/>
        <family val="2"/>
      </rPr>
      <t>var.</t>
    </r>
    <r>
      <rPr>
        <i/>
        <sz val="11"/>
        <color theme="1"/>
        <rFont val="Arial"/>
        <family val="2"/>
      </rPr>
      <t xml:space="preserve"> crispum</t>
    </r>
  </si>
  <si>
    <t>B1_1_MRS14</t>
  </si>
  <si>
    <t>B1_1_MRS15</t>
  </si>
  <si>
    <t>B1_1_MRS16</t>
  </si>
  <si>
    <t>B1_1_MRS17</t>
  </si>
  <si>
    <t>B1_1_MRS18</t>
  </si>
  <si>
    <t>B1_1_MRS19</t>
  </si>
  <si>
    <t>B1_1_MRS20</t>
  </si>
  <si>
    <t>B1_1_MRS21</t>
  </si>
  <si>
    <t>B1_1_MRS22</t>
  </si>
  <si>
    <t>B1_1_MRS23</t>
  </si>
  <si>
    <t>B1_1_MRS24</t>
  </si>
  <si>
    <t>B1_1_MRS25</t>
  </si>
  <si>
    <t>B4_1_MRS16</t>
  </si>
  <si>
    <t>B4_1_MRS17</t>
  </si>
  <si>
    <t>B4_1_MRS18</t>
  </si>
  <si>
    <t>B4_1_MRS19</t>
  </si>
  <si>
    <t>F1_6_1_MRS13</t>
  </si>
  <si>
    <t>P2_5_MRS12</t>
  </si>
  <si>
    <t>P2_5_MRS16</t>
  </si>
  <si>
    <t>T2_2_1_MRS4</t>
  </si>
  <si>
    <t>T2_2_1_MRS10</t>
  </si>
  <si>
    <t>T2_2_1_MRS13</t>
  </si>
  <si>
    <t xml:space="preserve">Bacillus sp. </t>
  </si>
  <si>
    <t>Staphylococcus sp.</t>
  </si>
  <si>
    <t>Thauera sp.</t>
  </si>
  <si>
    <t xml:space="preserve">Supplemental Table 1: Identification of 156 bacterial isolates derived from the phyllosphere of Trigonella foenumgraecum, Cichorium endivia, Coriandrum sativum, Petroselinum crispum and Thymus vulgaris, using MALDI-TOF mass spectrometry. A score of 2.30–3.00 was considered as highly probable species identification (dark green), a score of 2.00–2.29 as secure genus and probable species identification (bright green) and a score of 1.70–1.99 as probable genus identification (yellow). Scores below 1.70 were accepted for probable genus identification, when at least the top two database matches revealed the same genus (orange). </t>
  </si>
  <si>
    <t>Isolate Name</t>
  </si>
  <si>
    <t>Leuconostoc lactis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</si>
</sst>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i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1" fillId="0" borderId="0" xfId="0" applyNumberFormat="1" applyFont="1" applyFill="1"/>
    <xf numFmtId="49" fontId="1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3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1" fillId="5" borderId="1" xfId="0" applyNumberFormat="1" applyFont="1" applyFill="1" applyBorder="1" applyAlignment="1">
      <alignment horizontal="center"/>
    </xf>
  </cellXfs>
  <cellStyles count="1">
    <cellStyle name="Standard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0"/>
  <sheetViews>
    <sheetView tabSelected="1" topLeftCell="A151" zoomScale="85" zoomScaleNormal="85" workbookViewId="0">
      <selection activeCell="I15" sqref="I15"/>
    </sheetView>
  </sheetViews>
  <sheetFormatPr baseColWidth="10" defaultColWidth="9.140625" defaultRowHeight="14.25" x14ac:dyDescent="0.2"/>
  <cols>
    <col min="1" max="1" width="31" style="1" customWidth="1"/>
    <col min="2" max="2" width="22.42578125" style="7" customWidth="1"/>
    <col min="3" max="3" width="35.85546875" style="7" customWidth="1"/>
    <col min="4" max="4" width="11.42578125" style="7" customWidth="1"/>
    <col min="5" max="16384" width="9.140625" style="1"/>
  </cols>
  <sheetData>
    <row r="1" spans="1:4" x14ac:dyDescent="0.2">
      <c r="A1" s="1" t="s">
        <v>319</v>
      </c>
    </row>
    <row r="4" spans="1:4" ht="15" x14ac:dyDescent="0.25">
      <c r="A4" s="2" t="s">
        <v>292</v>
      </c>
      <c r="B4" s="8" t="s">
        <v>320</v>
      </c>
      <c r="C4" s="8" t="s">
        <v>0</v>
      </c>
      <c r="D4" s="8" t="s">
        <v>1</v>
      </c>
    </row>
    <row r="5" spans="1:4" x14ac:dyDescent="0.2">
      <c r="A5" s="3" t="s">
        <v>288</v>
      </c>
      <c r="B5" s="9" t="s">
        <v>158</v>
      </c>
      <c r="C5" s="9" t="s">
        <v>2</v>
      </c>
      <c r="D5" s="11" t="s">
        <v>3</v>
      </c>
    </row>
    <row r="6" spans="1:4" x14ac:dyDescent="0.2">
      <c r="A6" s="4"/>
      <c r="B6" s="9" t="s">
        <v>294</v>
      </c>
      <c r="C6" s="9" t="s">
        <v>2</v>
      </c>
      <c r="D6" s="11" t="s">
        <v>109</v>
      </c>
    </row>
    <row r="7" spans="1:4" x14ac:dyDescent="0.2">
      <c r="A7" s="4"/>
      <c r="B7" s="9" t="s">
        <v>295</v>
      </c>
      <c r="C7" s="9" t="s">
        <v>2</v>
      </c>
      <c r="D7" s="11" t="s">
        <v>111</v>
      </c>
    </row>
    <row r="8" spans="1:4" x14ac:dyDescent="0.2">
      <c r="A8" s="4"/>
      <c r="B8" s="9" t="s">
        <v>160</v>
      </c>
      <c r="C8" s="9" t="s">
        <v>2</v>
      </c>
      <c r="D8" s="11" t="s">
        <v>6</v>
      </c>
    </row>
    <row r="9" spans="1:4" x14ac:dyDescent="0.2">
      <c r="A9" s="4"/>
      <c r="B9" s="9" t="s">
        <v>301</v>
      </c>
      <c r="C9" s="9" t="s">
        <v>2</v>
      </c>
      <c r="D9" s="11" t="s">
        <v>117</v>
      </c>
    </row>
    <row r="10" spans="1:4" x14ac:dyDescent="0.2">
      <c r="A10" s="4"/>
      <c r="B10" s="9" t="s">
        <v>302</v>
      </c>
      <c r="C10" s="9" t="s">
        <v>2</v>
      </c>
      <c r="D10" s="11" t="s">
        <v>118</v>
      </c>
    </row>
    <row r="11" spans="1:4" x14ac:dyDescent="0.2">
      <c r="A11" s="4"/>
      <c r="B11" s="9" t="s">
        <v>303</v>
      </c>
      <c r="C11" s="9" t="s">
        <v>2</v>
      </c>
      <c r="D11" s="11" t="s">
        <v>11</v>
      </c>
    </row>
    <row r="12" spans="1:4" x14ac:dyDescent="0.2">
      <c r="A12" s="4"/>
      <c r="B12" s="9" t="s">
        <v>165</v>
      </c>
      <c r="C12" s="9" t="s">
        <v>2</v>
      </c>
      <c r="D12" s="11" t="s">
        <v>119</v>
      </c>
    </row>
    <row r="13" spans="1:4" x14ac:dyDescent="0.2">
      <c r="A13" s="4"/>
      <c r="B13" s="9" t="s">
        <v>259</v>
      </c>
      <c r="C13" s="9" t="s">
        <v>2</v>
      </c>
      <c r="D13" s="11" t="s">
        <v>120</v>
      </c>
    </row>
    <row r="14" spans="1:4" x14ac:dyDescent="0.2">
      <c r="A14" s="4"/>
      <c r="B14" s="9" t="s">
        <v>260</v>
      </c>
      <c r="C14" s="9" t="s">
        <v>2</v>
      </c>
      <c r="D14" s="11" t="s">
        <v>121</v>
      </c>
    </row>
    <row r="15" spans="1:4" x14ac:dyDescent="0.2">
      <c r="A15" s="4"/>
      <c r="B15" s="9" t="s">
        <v>300</v>
      </c>
      <c r="C15" s="9" t="s">
        <v>110</v>
      </c>
      <c r="D15" s="11" t="s">
        <v>115</v>
      </c>
    </row>
    <row r="16" spans="1:4" x14ac:dyDescent="0.2">
      <c r="A16" s="4"/>
      <c r="B16" s="9" t="s">
        <v>159</v>
      </c>
      <c r="C16" s="9" t="s">
        <v>316</v>
      </c>
      <c r="D16" s="13" t="s">
        <v>5</v>
      </c>
    </row>
    <row r="17" spans="1:4" x14ac:dyDescent="0.2">
      <c r="A17" s="4"/>
      <c r="B17" s="9" t="s">
        <v>296</v>
      </c>
      <c r="C17" s="9" t="s">
        <v>316</v>
      </c>
      <c r="D17" s="13" t="s">
        <v>112</v>
      </c>
    </row>
    <row r="18" spans="1:4" x14ac:dyDescent="0.2">
      <c r="A18" s="4"/>
      <c r="B18" s="9" t="s">
        <v>298</v>
      </c>
      <c r="C18" s="9" t="s">
        <v>316</v>
      </c>
      <c r="D18" s="13" t="s">
        <v>5</v>
      </c>
    </row>
    <row r="19" spans="1:4" x14ac:dyDescent="0.2">
      <c r="A19" s="4"/>
      <c r="B19" s="9" t="s">
        <v>163</v>
      </c>
      <c r="C19" s="9" t="s">
        <v>316</v>
      </c>
      <c r="D19" s="13" t="s">
        <v>9</v>
      </c>
    </row>
    <row r="20" spans="1:4" x14ac:dyDescent="0.2">
      <c r="A20" s="4"/>
      <c r="B20" s="9" t="s">
        <v>305</v>
      </c>
      <c r="C20" s="9" t="s">
        <v>316</v>
      </c>
      <c r="D20" s="13" t="s">
        <v>122</v>
      </c>
    </row>
    <row r="21" spans="1:4" x14ac:dyDescent="0.2">
      <c r="A21" s="4"/>
      <c r="B21" s="9" t="s">
        <v>261</v>
      </c>
      <c r="C21" s="9" t="s">
        <v>316</v>
      </c>
      <c r="D21" s="13" t="s">
        <v>123</v>
      </c>
    </row>
    <row r="22" spans="1:4" x14ac:dyDescent="0.2">
      <c r="A22" s="4"/>
      <c r="B22" s="9" t="s">
        <v>306</v>
      </c>
      <c r="C22" s="9" t="s">
        <v>316</v>
      </c>
      <c r="D22" s="13" t="s">
        <v>140</v>
      </c>
    </row>
    <row r="23" spans="1:4" x14ac:dyDescent="0.2">
      <c r="A23" s="4"/>
      <c r="B23" s="9" t="s">
        <v>262</v>
      </c>
      <c r="C23" s="9" t="s">
        <v>316</v>
      </c>
      <c r="D23" s="13" t="s">
        <v>124</v>
      </c>
    </row>
    <row r="24" spans="1:4" x14ac:dyDescent="0.2">
      <c r="A24" s="4"/>
      <c r="B24" s="9" t="s">
        <v>258</v>
      </c>
      <c r="C24" s="9" t="s">
        <v>15</v>
      </c>
      <c r="D24" s="10" t="s">
        <v>108</v>
      </c>
    </row>
    <row r="25" spans="1:4" x14ac:dyDescent="0.2">
      <c r="A25" s="4"/>
      <c r="B25" s="9" t="s">
        <v>248</v>
      </c>
      <c r="C25" s="9" t="s">
        <v>15</v>
      </c>
      <c r="D25" s="10" t="s">
        <v>26</v>
      </c>
    </row>
    <row r="26" spans="1:4" x14ac:dyDescent="0.2">
      <c r="A26" s="4"/>
      <c r="B26" s="9" t="s">
        <v>249</v>
      </c>
      <c r="C26" s="9" t="s">
        <v>15</v>
      </c>
      <c r="D26" s="10" t="s">
        <v>99</v>
      </c>
    </row>
    <row r="27" spans="1:4" x14ac:dyDescent="0.2">
      <c r="A27" s="4"/>
      <c r="B27" s="9" t="s">
        <v>250</v>
      </c>
      <c r="C27" s="9" t="s">
        <v>15</v>
      </c>
      <c r="D27" s="10" t="s">
        <v>22</v>
      </c>
    </row>
    <row r="28" spans="1:4" x14ac:dyDescent="0.2">
      <c r="A28" s="4"/>
      <c r="B28" s="9" t="s">
        <v>251</v>
      </c>
      <c r="C28" s="9" t="s">
        <v>15</v>
      </c>
      <c r="D28" s="10" t="s">
        <v>100</v>
      </c>
    </row>
    <row r="29" spans="1:4" x14ac:dyDescent="0.2">
      <c r="A29" s="4"/>
      <c r="B29" s="9" t="s">
        <v>252</v>
      </c>
      <c r="C29" s="9" t="s">
        <v>15</v>
      </c>
      <c r="D29" s="10" t="s">
        <v>29</v>
      </c>
    </row>
    <row r="30" spans="1:4" x14ac:dyDescent="0.2">
      <c r="A30" s="4"/>
      <c r="B30" s="9" t="s">
        <v>253</v>
      </c>
      <c r="C30" s="9" t="s">
        <v>15</v>
      </c>
      <c r="D30" s="10" t="s">
        <v>101</v>
      </c>
    </row>
    <row r="31" spans="1:4" x14ac:dyDescent="0.2">
      <c r="A31" s="4"/>
      <c r="B31" s="9" t="s">
        <v>254</v>
      </c>
      <c r="C31" s="9" t="s">
        <v>15</v>
      </c>
      <c r="D31" s="10" t="s">
        <v>102</v>
      </c>
    </row>
    <row r="32" spans="1:4" x14ac:dyDescent="0.2">
      <c r="A32" s="4"/>
      <c r="B32" s="9" t="s">
        <v>255</v>
      </c>
      <c r="C32" s="9" t="s">
        <v>15</v>
      </c>
      <c r="D32" s="10" t="s">
        <v>103</v>
      </c>
    </row>
    <row r="33" spans="1:5" x14ac:dyDescent="0.2">
      <c r="A33" s="4"/>
      <c r="B33" s="9" t="s">
        <v>309</v>
      </c>
      <c r="C33" s="9" t="s">
        <v>15</v>
      </c>
      <c r="D33" s="10" t="s">
        <v>105</v>
      </c>
    </row>
    <row r="34" spans="1:5" x14ac:dyDescent="0.2">
      <c r="A34" s="4"/>
      <c r="B34" s="9" t="s">
        <v>256</v>
      </c>
      <c r="C34" s="9" t="s">
        <v>15</v>
      </c>
      <c r="D34" s="12" t="s">
        <v>106</v>
      </c>
    </row>
    <row r="35" spans="1:5" x14ac:dyDescent="0.2">
      <c r="A35" s="4"/>
      <c r="B35" s="9" t="s">
        <v>257</v>
      </c>
      <c r="C35" s="9" t="s">
        <v>15</v>
      </c>
      <c r="D35" s="12" t="s">
        <v>107</v>
      </c>
    </row>
    <row r="36" spans="1:5" x14ac:dyDescent="0.2">
      <c r="A36" s="4"/>
      <c r="B36" s="9" t="s">
        <v>304</v>
      </c>
      <c r="C36" s="9" t="s">
        <v>321</v>
      </c>
      <c r="D36" s="13" t="s">
        <v>139</v>
      </c>
    </row>
    <row r="37" spans="1:5" x14ac:dyDescent="0.2">
      <c r="A37" s="4"/>
      <c r="B37" s="9" t="s">
        <v>161</v>
      </c>
      <c r="C37" s="9" t="s">
        <v>4</v>
      </c>
      <c r="D37" s="9" t="s">
        <v>7</v>
      </c>
      <c r="E37" s="6"/>
    </row>
    <row r="38" spans="1:5" x14ac:dyDescent="0.2">
      <c r="A38" s="4"/>
      <c r="B38" s="9" t="s">
        <v>297</v>
      </c>
      <c r="C38" s="9" t="s">
        <v>4</v>
      </c>
      <c r="D38" s="9" t="s">
        <v>114</v>
      </c>
      <c r="E38" s="6"/>
    </row>
    <row r="39" spans="1:5" x14ac:dyDescent="0.2">
      <c r="A39" s="4"/>
      <c r="B39" s="9" t="s">
        <v>162</v>
      </c>
      <c r="C39" s="9" t="s">
        <v>4</v>
      </c>
      <c r="D39" s="9" t="s">
        <v>8</v>
      </c>
      <c r="E39" s="6"/>
    </row>
    <row r="40" spans="1:5" x14ac:dyDescent="0.2">
      <c r="A40" s="4"/>
      <c r="B40" s="9" t="s">
        <v>299</v>
      </c>
      <c r="C40" s="9" t="s">
        <v>4</v>
      </c>
      <c r="D40" s="9" t="s">
        <v>113</v>
      </c>
      <c r="E40" s="6"/>
    </row>
    <row r="41" spans="1:5" x14ac:dyDescent="0.2">
      <c r="A41" s="4"/>
      <c r="B41" s="9" t="s">
        <v>164</v>
      </c>
      <c r="C41" s="9" t="s">
        <v>4</v>
      </c>
      <c r="D41" s="9" t="s">
        <v>10</v>
      </c>
      <c r="E41" s="6"/>
    </row>
    <row r="42" spans="1:5" x14ac:dyDescent="0.2">
      <c r="A42" s="4"/>
      <c r="B42" s="9" t="s">
        <v>166</v>
      </c>
      <c r="C42" s="9" t="s">
        <v>4</v>
      </c>
      <c r="D42" s="9" t="s">
        <v>12</v>
      </c>
      <c r="E42" s="6"/>
    </row>
    <row r="43" spans="1:5" x14ac:dyDescent="0.2">
      <c r="A43" s="4"/>
      <c r="B43" s="9" t="s">
        <v>307</v>
      </c>
      <c r="C43" s="9" t="s">
        <v>4</v>
      </c>
      <c r="D43" s="9" t="s">
        <v>125</v>
      </c>
      <c r="E43" s="6"/>
    </row>
    <row r="44" spans="1:5" x14ac:dyDescent="0.2">
      <c r="A44" s="4"/>
      <c r="B44" s="9" t="s">
        <v>167</v>
      </c>
      <c r="C44" s="9" t="s">
        <v>4</v>
      </c>
      <c r="D44" s="9" t="s">
        <v>13</v>
      </c>
    </row>
    <row r="45" spans="1:5" x14ac:dyDescent="0.2">
      <c r="A45" s="4"/>
      <c r="B45" s="9" t="s">
        <v>308</v>
      </c>
      <c r="C45" s="9" t="s">
        <v>4</v>
      </c>
      <c r="D45" s="9" t="s">
        <v>104</v>
      </c>
    </row>
    <row r="46" spans="1:5" x14ac:dyDescent="0.2">
      <c r="A46" s="4"/>
      <c r="B46" s="9" t="s">
        <v>168</v>
      </c>
      <c r="C46" s="9" t="s">
        <v>4</v>
      </c>
      <c r="D46" s="9" t="s">
        <v>14</v>
      </c>
    </row>
    <row r="47" spans="1:5" x14ac:dyDescent="0.2">
      <c r="A47" s="3" t="s">
        <v>293</v>
      </c>
      <c r="B47" s="9" t="s">
        <v>169</v>
      </c>
      <c r="C47" s="9" t="s">
        <v>15</v>
      </c>
      <c r="D47" s="12" t="s">
        <v>16</v>
      </c>
    </row>
    <row r="48" spans="1:5" x14ac:dyDescent="0.2">
      <c r="A48" s="4"/>
      <c r="B48" s="9" t="s">
        <v>170</v>
      </c>
      <c r="C48" s="9" t="s">
        <v>15</v>
      </c>
      <c r="D48" s="11" t="s">
        <v>17</v>
      </c>
    </row>
    <row r="49" spans="1:8" x14ac:dyDescent="0.2">
      <c r="A49" s="4"/>
      <c r="B49" s="9" t="s">
        <v>171</v>
      </c>
      <c r="C49" s="9" t="s">
        <v>15</v>
      </c>
      <c r="D49" s="10" t="s">
        <v>18</v>
      </c>
    </row>
    <row r="50" spans="1:8" x14ac:dyDescent="0.2">
      <c r="A50" s="4"/>
      <c r="B50" s="9" t="s">
        <v>172</v>
      </c>
      <c r="C50" s="9" t="s">
        <v>15</v>
      </c>
      <c r="D50" s="10" t="s">
        <v>20</v>
      </c>
    </row>
    <row r="51" spans="1:8" x14ac:dyDescent="0.2">
      <c r="A51" s="4"/>
      <c r="B51" s="9" t="s">
        <v>174</v>
      </c>
      <c r="C51" s="9" t="s">
        <v>15</v>
      </c>
      <c r="D51" s="10" t="s">
        <v>22</v>
      </c>
    </row>
    <row r="52" spans="1:8" x14ac:dyDescent="0.2">
      <c r="A52" s="4"/>
      <c r="B52" s="9" t="s">
        <v>175</v>
      </c>
      <c r="C52" s="9" t="s">
        <v>15</v>
      </c>
      <c r="D52" s="12" t="s">
        <v>23</v>
      </c>
    </row>
    <row r="53" spans="1:8" x14ac:dyDescent="0.2">
      <c r="A53" s="4"/>
      <c r="B53" s="9" t="s">
        <v>176</v>
      </c>
      <c r="C53" s="9" t="s">
        <v>15</v>
      </c>
      <c r="D53" s="12" t="s">
        <v>24</v>
      </c>
    </row>
    <row r="54" spans="1:8" x14ac:dyDescent="0.2">
      <c r="A54" s="4"/>
      <c r="B54" s="9" t="s">
        <v>177</v>
      </c>
      <c r="C54" s="9" t="s">
        <v>15</v>
      </c>
      <c r="D54" s="12" t="s">
        <v>25</v>
      </c>
    </row>
    <row r="55" spans="1:8" x14ac:dyDescent="0.2">
      <c r="A55" s="4"/>
      <c r="B55" s="9" t="s">
        <v>178</v>
      </c>
      <c r="C55" s="9" t="s">
        <v>15</v>
      </c>
      <c r="D55" s="12" t="s">
        <v>27</v>
      </c>
    </row>
    <row r="56" spans="1:8" x14ac:dyDescent="0.2">
      <c r="A56" s="4"/>
      <c r="B56" s="9" t="s">
        <v>179</v>
      </c>
      <c r="C56" s="9" t="s">
        <v>15</v>
      </c>
      <c r="D56" s="12" t="s">
        <v>28</v>
      </c>
    </row>
    <row r="57" spans="1:8" x14ac:dyDescent="0.2">
      <c r="A57" s="4"/>
      <c r="B57" s="9" t="s">
        <v>180</v>
      </c>
      <c r="C57" s="9" t="s">
        <v>15</v>
      </c>
      <c r="D57" s="12" t="s">
        <v>30</v>
      </c>
    </row>
    <row r="58" spans="1:8" x14ac:dyDescent="0.2">
      <c r="A58" s="4"/>
      <c r="B58" s="9" t="s">
        <v>310</v>
      </c>
      <c r="C58" s="9" t="s">
        <v>15</v>
      </c>
      <c r="D58" s="12" t="s">
        <v>31</v>
      </c>
      <c r="H58" s="6"/>
    </row>
    <row r="59" spans="1:8" x14ac:dyDescent="0.2">
      <c r="A59" s="4"/>
      <c r="B59" s="9" t="s">
        <v>181</v>
      </c>
      <c r="C59" s="9" t="s">
        <v>15</v>
      </c>
      <c r="D59" s="12" t="s">
        <v>32</v>
      </c>
      <c r="H59" s="6"/>
    </row>
    <row r="60" spans="1:8" x14ac:dyDescent="0.2">
      <c r="A60" s="4"/>
      <c r="B60" s="9" t="s">
        <v>182</v>
      </c>
      <c r="C60" s="9" t="s">
        <v>15</v>
      </c>
      <c r="D60" s="12" t="s">
        <v>32</v>
      </c>
    </row>
    <row r="61" spans="1:8" x14ac:dyDescent="0.2">
      <c r="A61" s="4"/>
      <c r="B61" s="9" t="s">
        <v>183</v>
      </c>
      <c r="C61" s="9" t="s">
        <v>15</v>
      </c>
      <c r="D61" s="12" t="s">
        <v>33</v>
      </c>
    </row>
    <row r="62" spans="1:8" x14ac:dyDescent="0.2">
      <c r="A62" s="4"/>
      <c r="B62" s="9" t="s">
        <v>184</v>
      </c>
      <c r="C62" s="9" t="s">
        <v>15</v>
      </c>
      <c r="D62" s="12" t="s">
        <v>32</v>
      </c>
    </row>
    <row r="63" spans="1:8" x14ac:dyDescent="0.2">
      <c r="A63" s="4"/>
      <c r="B63" s="9" t="s">
        <v>185</v>
      </c>
      <c r="C63" s="9" t="s">
        <v>15</v>
      </c>
      <c r="D63" s="12" t="s">
        <v>34</v>
      </c>
    </row>
    <row r="64" spans="1:8" x14ac:dyDescent="0.2">
      <c r="A64" s="4"/>
      <c r="B64" s="9" t="s">
        <v>186</v>
      </c>
      <c r="C64" s="9" t="s">
        <v>15</v>
      </c>
      <c r="D64" s="10" t="s">
        <v>35</v>
      </c>
    </row>
    <row r="65" spans="1:4" x14ac:dyDescent="0.2">
      <c r="A65" s="4"/>
      <c r="B65" s="9" t="s">
        <v>189</v>
      </c>
      <c r="C65" s="9" t="s">
        <v>15</v>
      </c>
      <c r="D65" s="12" t="s">
        <v>40</v>
      </c>
    </row>
    <row r="66" spans="1:4" x14ac:dyDescent="0.2">
      <c r="A66" s="4"/>
      <c r="B66" s="9" t="s">
        <v>196</v>
      </c>
      <c r="C66" s="9" t="s">
        <v>15</v>
      </c>
      <c r="D66" s="12" t="s">
        <v>46</v>
      </c>
    </row>
    <row r="67" spans="1:4" x14ac:dyDescent="0.2">
      <c r="A67" s="4"/>
      <c r="B67" s="9" t="s">
        <v>173</v>
      </c>
      <c r="C67" s="9" t="s">
        <v>4</v>
      </c>
      <c r="D67" s="9" t="s">
        <v>21</v>
      </c>
    </row>
    <row r="68" spans="1:4" x14ac:dyDescent="0.2">
      <c r="A68" s="4"/>
      <c r="B68" s="9" t="s">
        <v>187</v>
      </c>
      <c r="C68" s="9" t="s">
        <v>36</v>
      </c>
      <c r="D68" s="10" t="s">
        <v>37</v>
      </c>
    </row>
    <row r="69" spans="1:4" x14ac:dyDescent="0.2">
      <c r="A69" s="4"/>
      <c r="B69" s="9" t="s">
        <v>188</v>
      </c>
      <c r="C69" s="9" t="s">
        <v>36</v>
      </c>
      <c r="D69" s="11" t="s">
        <v>39</v>
      </c>
    </row>
    <row r="70" spans="1:4" x14ac:dyDescent="0.2">
      <c r="A70" s="4"/>
      <c r="B70" s="9" t="s">
        <v>190</v>
      </c>
      <c r="C70" s="9" t="s">
        <v>36</v>
      </c>
      <c r="D70" s="11" t="s">
        <v>41</v>
      </c>
    </row>
    <row r="71" spans="1:4" x14ac:dyDescent="0.2">
      <c r="A71" s="4"/>
      <c r="B71" s="9" t="s">
        <v>191</v>
      </c>
      <c r="C71" s="9" t="s">
        <v>36</v>
      </c>
      <c r="D71" s="11" t="s">
        <v>41</v>
      </c>
    </row>
    <row r="72" spans="1:4" x14ac:dyDescent="0.2">
      <c r="A72" s="4"/>
      <c r="B72" s="9" t="s">
        <v>192</v>
      </c>
      <c r="C72" s="9" t="s">
        <v>36</v>
      </c>
      <c r="D72" s="11" t="s">
        <v>42</v>
      </c>
    </row>
    <row r="73" spans="1:4" x14ac:dyDescent="0.2">
      <c r="A73" s="4"/>
      <c r="B73" s="9" t="s">
        <v>193</v>
      </c>
      <c r="C73" s="9" t="s">
        <v>36</v>
      </c>
      <c r="D73" s="10" t="s">
        <v>43</v>
      </c>
    </row>
    <row r="74" spans="1:4" x14ac:dyDescent="0.2">
      <c r="A74" s="4"/>
      <c r="B74" s="9" t="s">
        <v>194</v>
      </c>
      <c r="C74" s="9" t="s">
        <v>36</v>
      </c>
      <c r="D74" s="10" t="s">
        <v>44</v>
      </c>
    </row>
    <row r="75" spans="1:4" x14ac:dyDescent="0.2">
      <c r="A75" s="4"/>
      <c r="B75" s="9" t="s">
        <v>195</v>
      </c>
      <c r="C75" s="9" t="s">
        <v>36</v>
      </c>
      <c r="D75" s="10" t="s">
        <v>45</v>
      </c>
    </row>
    <row r="76" spans="1:4" x14ac:dyDescent="0.2">
      <c r="A76" s="4"/>
      <c r="B76" s="9" t="s">
        <v>197</v>
      </c>
      <c r="C76" s="9" t="s">
        <v>36</v>
      </c>
      <c r="D76" s="10" t="s">
        <v>47</v>
      </c>
    </row>
    <row r="77" spans="1:4" x14ac:dyDescent="0.2">
      <c r="A77" s="4"/>
      <c r="B77" s="9" t="s">
        <v>198</v>
      </c>
      <c r="C77" s="9" t="s">
        <v>36</v>
      </c>
      <c r="D77" s="11" t="s">
        <v>48</v>
      </c>
    </row>
    <row r="78" spans="1:4" x14ac:dyDescent="0.2">
      <c r="A78" s="4"/>
      <c r="B78" s="9" t="s">
        <v>199</v>
      </c>
      <c r="C78" s="9" t="s">
        <v>36</v>
      </c>
      <c r="D78" s="11" t="s">
        <v>49</v>
      </c>
    </row>
    <row r="79" spans="1:4" x14ac:dyDescent="0.2">
      <c r="A79" s="4"/>
      <c r="B79" s="9" t="s">
        <v>200</v>
      </c>
      <c r="C79" s="9" t="s">
        <v>36</v>
      </c>
      <c r="D79" s="11" t="s">
        <v>50</v>
      </c>
    </row>
    <row r="80" spans="1:4" x14ac:dyDescent="0.2">
      <c r="A80" s="3" t="s">
        <v>289</v>
      </c>
      <c r="B80" s="9" t="s">
        <v>202</v>
      </c>
      <c r="C80" s="9" t="s">
        <v>54</v>
      </c>
      <c r="D80" s="10" t="s">
        <v>55</v>
      </c>
    </row>
    <row r="81" spans="1:4" x14ac:dyDescent="0.2">
      <c r="A81" s="4"/>
      <c r="B81" s="9" t="s">
        <v>263</v>
      </c>
      <c r="C81" s="9" t="s">
        <v>36</v>
      </c>
      <c r="D81" s="10" t="s">
        <v>126</v>
      </c>
    </row>
    <row r="82" spans="1:4" x14ac:dyDescent="0.2">
      <c r="A82" s="4"/>
      <c r="B82" s="9" t="s">
        <v>275</v>
      </c>
      <c r="C82" s="9" t="s">
        <v>36</v>
      </c>
      <c r="D82" s="10" t="s">
        <v>141</v>
      </c>
    </row>
    <row r="83" spans="1:4" x14ac:dyDescent="0.2">
      <c r="A83" s="4"/>
      <c r="B83" s="9" t="s">
        <v>276</v>
      </c>
      <c r="C83" s="9" t="s">
        <v>36</v>
      </c>
      <c r="D83" s="10" t="s">
        <v>142</v>
      </c>
    </row>
    <row r="84" spans="1:4" x14ac:dyDescent="0.2">
      <c r="A84" s="4"/>
      <c r="B84" s="9" t="s">
        <v>277</v>
      </c>
      <c r="C84" s="9" t="s">
        <v>36</v>
      </c>
      <c r="D84" s="10" t="s">
        <v>143</v>
      </c>
    </row>
    <row r="85" spans="1:4" x14ac:dyDescent="0.2">
      <c r="A85" s="4"/>
      <c r="B85" s="9" t="s">
        <v>278</v>
      </c>
      <c r="C85" s="9" t="s">
        <v>36</v>
      </c>
      <c r="D85" s="11" t="s">
        <v>144</v>
      </c>
    </row>
    <row r="86" spans="1:4" x14ac:dyDescent="0.2">
      <c r="A86" s="4"/>
      <c r="B86" s="9" t="s">
        <v>279</v>
      </c>
      <c r="C86" s="9" t="s">
        <v>36</v>
      </c>
      <c r="D86" s="11" t="s">
        <v>145</v>
      </c>
    </row>
    <row r="87" spans="1:4" x14ac:dyDescent="0.2">
      <c r="A87" s="4"/>
      <c r="B87" s="9" t="s">
        <v>280</v>
      </c>
      <c r="C87" s="9" t="s">
        <v>36</v>
      </c>
      <c r="D87" s="10" t="s">
        <v>146</v>
      </c>
    </row>
    <row r="88" spans="1:4" x14ac:dyDescent="0.2">
      <c r="A88" s="4"/>
      <c r="B88" s="9" t="s">
        <v>281</v>
      </c>
      <c r="C88" s="9" t="s">
        <v>36</v>
      </c>
      <c r="D88" s="11" t="s">
        <v>147</v>
      </c>
    </row>
    <row r="89" spans="1:4" x14ac:dyDescent="0.2">
      <c r="A89" s="4"/>
      <c r="B89" s="9" t="s">
        <v>282</v>
      </c>
      <c r="C89" s="9" t="s">
        <v>36</v>
      </c>
      <c r="D89" s="11" t="s">
        <v>148</v>
      </c>
    </row>
    <row r="90" spans="1:4" x14ac:dyDescent="0.2">
      <c r="A90" s="4"/>
      <c r="B90" s="9" t="s">
        <v>283</v>
      </c>
      <c r="C90" s="9" t="s">
        <v>36</v>
      </c>
      <c r="D90" s="10" t="s">
        <v>149</v>
      </c>
    </row>
    <row r="91" spans="1:4" x14ac:dyDescent="0.2">
      <c r="A91" s="4"/>
      <c r="B91" s="9" t="s">
        <v>284</v>
      </c>
      <c r="C91" s="9" t="s">
        <v>36</v>
      </c>
      <c r="D91" s="10" t="s">
        <v>150</v>
      </c>
    </row>
    <row r="92" spans="1:4" x14ac:dyDescent="0.2">
      <c r="A92" s="4"/>
      <c r="B92" s="9" t="s">
        <v>264</v>
      </c>
      <c r="C92" s="9" t="s">
        <v>36</v>
      </c>
      <c r="D92" s="10" t="s">
        <v>83</v>
      </c>
    </row>
    <row r="93" spans="1:4" x14ac:dyDescent="0.2">
      <c r="A93" s="4"/>
      <c r="B93" s="9" t="s">
        <v>285</v>
      </c>
      <c r="C93" s="9" t="s">
        <v>36</v>
      </c>
      <c r="D93" s="11" t="s">
        <v>151</v>
      </c>
    </row>
    <row r="94" spans="1:4" x14ac:dyDescent="0.2">
      <c r="A94" s="4"/>
      <c r="B94" s="9" t="s">
        <v>265</v>
      </c>
      <c r="C94" s="9" t="s">
        <v>36</v>
      </c>
      <c r="D94" s="10" t="s">
        <v>127</v>
      </c>
    </row>
    <row r="95" spans="1:4" x14ac:dyDescent="0.2">
      <c r="A95" s="4"/>
      <c r="B95" s="9" t="s">
        <v>266</v>
      </c>
      <c r="C95" s="9" t="s">
        <v>36</v>
      </c>
      <c r="D95" s="11" t="s">
        <v>128</v>
      </c>
    </row>
    <row r="96" spans="1:4" x14ac:dyDescent="0.2">
      <c r="A96" s="4"/>
      <c r="B96" s="9" t="s">
        <v>267</v>
      </c>
      <c r="C96" s="9" t="s">
        <v>36</v>
      </c>
      <c r="D96" s="11" t="s">
        <v>129</v>
      </c>
    </row>
    <row r="97" spans="1:4" x14ac:dyDescent="0.2">
      <c r="A97" s="4"/>
      <c r="B97" s="9" t="s">
        <v>268</v>
      </c>
      <c r="C97" s="9" t="s">
        <v>36</v>
      </c>
      <c r="D97" s="10" t="s">
        <v>130</v>
      </c>
    </row>
    <row r="98" spans="1:4" x14ac:dyDescent="0.2">
      <c r="A98" s="4"/>
      <c r="B98" s="9" t="s">
        <v>286</v>
      </c>
      <c r="C98" s="9" t="s">
        <v>36</v>
      </c>
      <c r="D98" s="11" t="s">
        <v>152</v>
      </c>
    </row>
    <row r="99" spans="1:4" x14ac:dyDescent="0.2">
      <c r="A99" s="4"/>
      <c r="B99" s="9" t="s">
        <v>287</v>
      </c>
      <c r="C99" s="9" t="s">
        <v>36</v>
      </c>
      <c r="D99" s="10" t="s">
        <v>153</v>
      </c>
    </row>
    <row r="100" spans="1:4" x14ac:dyDescent="0.2">
      <c r="A100" s="4"/>
      <c r="B100" s="9" t="s">
        <v>201</v>
      </c>
      <c r="C100" s="9" t="s">
        <v>52</v>
      </c>
      <c r="D100" s="10" t="s">
        <v>53</v>
      </c>
    </row>
    <row r="101" spans="1:4" x14ac:dyDescent="0.2">
      <c r="A101" s="4"/>
      <c r="B101" s="9" t="s">
        <v>203</v>
      </c>
      <c r="C101" s="9" t="s">
        <v>56</v>
      </c>
      <c r="D101" s="10" t="s">
        <v>57</v>
      </c>
    </row>
    <row r="102" spans="1:4" x14ac:dyDescent="0.2">
      <c r="A102" s="4"/>
      <c r="B102" s="9" t="s">
        <v>204</v>
      </c>
      <c r="C102" s="9" t="s">
        <v>56</v>
      </c>
      <c r="D102" s="11" t="s">
        <v>41</v>
      </c>
    </row>
    <row r="103" spans="1:4" x14ac:dyDescent="0.2">
      <c r="A103" s="4"/>
      <c r="B103" s="9" t="s">
        <v>205</v>
      </c>
      <c r="C103" s="9" t="s">
        <v>56</v>
      </c>
      <c r="D103" s="10" t="s">
        <v>58</v>
      </c>
    </row>
    <row r="104" spans="1:4" x14ac:dyDescent="0.2">
      <c r="A104" s="4"/>
      <c r="B104" s="9" t="s">
        <v>206</v>
      </c>
      <c r="C104" s="9" t="s">
        <v>56</v>
      </c>
      <c r="D104" s="11" t="s">
        <v>59</v>
      </c>
    </row>
    <row r="105" spans="1:4" x14ac:dyDescent="0.2">
      <c r="A105" s="4"/>
      <c r="B105" s="9" t="s">
        <v>207</v>
      </c>
      <c r="C105" s="9" t="s">
        <v>56</v>
      </c>
      <c r="D105" s="10" t="s">
        <v>60</v>
      </c>
    </row>
    <row r="106" spans="1:4" x14ac:dyDescent="0.2">
      <c r="A106" s="4"/>
      <c r="B106" s="9" t="s">
        <v>208</v>
      </c>
      <c r="C106" s="9" t="s">
        <v>56</v>
      </c>
      <c r="D106" s="11" t="s">
        <v>61</v>
      </c>
    </row>
    <row r="107" spans="1:4" x14ac:dyDescent="0.2">
      <c r="A107" s="3" t="s">
        <v>290</v>
      </c>
      <c r="B107" s="9" t="s">
        <v>157</v>
      </c>
      <c r="C107" s="9" t="s">
        <v>2</v>
      </c>
      <c r="D107" s="11" t="s">
        <v>138</v>
      </c>
    </row>
    <row r="108" spans="1:4" x14ac:dyDescent="0.2">
      <c r="A108" s="4"/>
      <c r="B108" s="9" t="s">
        <v>270</v>
      </c>
      <c r="C108" s="9" t="s">
        <v>2</v>
      </c>
      <c r="D108" s="11" t="s">
        <v>134</v>
      </c>
    </row>
    <row r="109" spans="1:4" x14ac:dyDescent="0.2">
      <c r="A109" s="4"/>
      <c r="B109" s="9" t="s">
        <v>271</v>
      </c>
      <c r="C109" s="9" t="s">
        <v>2</v>
      </c>
      <c r="D109" s="11" t="s">
        <v>116</v>
      </c>
    </row>
    <row r="110" spans="1:4" x14ac:dyDescent="0.2">
      <c r="A110" s="4"/>
      <c r="B110" s="9" t="s">
        <v>211</v>
      </c>
      <c r="C110" s="9" t="s">
        <v>316</v>
      </c>
      <c r="D110" s="13" t="s">
        <v>64</v>
      </c>
    </row>
    <row r="111" spans="1:4" x14ac:dyDescent="0.2">
      <c r="A111" s="4"/>
      <c r="B111" s="9" t="s">
        <v>154</v>
      </c>
      <c r="C111" s="9" t="s">
        <v>316</v>
      </c>
      <c r="D111" s="13" t="s">
        <v>38</v>
      </c>
    </row>
    <row r="112" spans="1:4" x14ac:dyDescent="0.2">
      <c r="A112" s="4"/>
      <c r="B112" s="9" t="s">
        <v>155</v>
      </c>
      <c r="C112" s="9" t="s">
        <v>316</v>
      </c>
      <c r="D112" s="13" t="s">
        <v>131</v>
      </c>
    </row>
    <row r="113" spans="1:4" x14ac:dyDescent="0.2">
      <c r="A113" s="4"/>
      <c r="B113" s="9" t="s">
        <v>269</v>
      </c>
      <c r="C113" s="9" t="s">
        <v>316</v>
      </c>
      <c r="D113" s="13" t="s">
        <v>132</v>
      </c>
    </row>
    <row r="114" spans="1:4" x14ac:dyDescent="0.2">
      <c r="A114" s="4"/>
      <c r="B114" s="9" t="s">
        <v>311</v>
      </c>
      <c r="C114" s="9" t="s">
        <v>316</v>
      </c>
      <c r="D114" s="13" t="s">
        <v>133</v>
      </c>
    </row>
    <row r="115" spans="1:4" x14ac:dyDescent="0.2">
      <c r="A115" s="4"/>
      <c r="B115" s="9" t="s">
        <v>272</v>
      </c>
      <c r="C115" s="9" t="s">
        <v>316</v>
      </c>
      <c r="D115" s="13" t="s">
        <v>135</v>
      </c>
    </row>
    <row r="116" spans="1:4" x14ac:dyDescent="0.2">
      <c r="A116" s="4"/>
      <c r="B116" s="9" t="s">
        <v>312</v>
      </c>
      <c r="C116" s="9" t="s">
        <v>316</v>
      </c>
      <c r="D116" s="13" t="s">
        <v>113</v>
      </c>
    </row>
    <row r="117" spans="1:4" x14ac:dyDescent="0.2">
      <c r="A117" s="4"/>
      <c r="B117" s="9" t="s">
        <v>274</v>
      </c>
      <c r="C117" s="9" t="s">
        <v>316</v>
      </c>
      <c r="D117" s="13" t="s">
        <v>38</v>
      </c>
    </row>
    <row r="118" spans="1:4" x14ac:dyDescent="0.2">
      <c r="A118" s="4"/>
      <c r="B118" s="9" t="s">
        <v>156</v>
      </c>
      <c r="C118" s="9" t="s">
        <v>316</v>
      </c>
      <c r="D118" s="13" t="s">
        <v>137</v>
      </c>
    </row>
    <row r="119" spans="1:4" x14ac:dyDescent="0.2">
      <c r="A119" s="4"/>
      <c r="B119" s="9" t="s">
        <v>210</v>
      </c>
      <c r="C119" s="9" t="s">
        <v>4</v>
      </c>
      <c r="D119" s="9" t="s">
        <v>63</v>
      </c>
    </row>
    <row r="120" spans="1:4" x14ac:dyDescent="0.2">
      <c r="A120" s="4"/>
      <c r="B120" s="9" t="s">
        <v>212</v>
      </c>
      <c r="C120" s="9" t="s">
        <v>4</v>
      </c>
      <c r="D120" s="9" t="s">
        <v>65</v>
      </c>
    </row>
    <row r="121" spans="1:4" x14ac:dyDescent="0.2">
      <c r="A121" s="4"/>
      <c r="B121" s="9" t="s">
        <v>213</v>
      </c>
      <c r="C121" s="9" t="s">
        <v>4</v>
      </c>
      <c r="D121" s="9" t="s">
        <v>66</v>
      </c>
    </row>
    <row r="122" spans="1:4" x14ac:dyDescent="0.2">
      <c r="A122" s="4"/>
      <c r="B122" s="9" t="s">
        <v>214</v>
      </c>
      <c r="C122" s="9" t="s">
        <v>4</v>
      </c>
      <c r="D122" s="9" t="s">
        <v>67</v>
      </c>
    </row>
    <row r="123" spans="1:4" x14ac:dyDescent="0.2">
      <c r="A123" s="4"/>
      <c r="B123" s="9" t="s">
        <v>215</v>
      </c>
      <c r="C123" s="9" t="s">
        <v>4</v>
      </c>
      <c r="D123" s="9" t="s">
        <v>68</v>
      </c>
    </row>
    <row r="124" spans="1:4" x14ac:dyDescent="0.2">
      <c r="A124" s="4"/>
      <c r="B124" s="9" t="s">
        <v>273</v>
      </c>
      <c r="C124" s="9" t="s">
        <v>4</v>
      </c>
      <c r="D124" s="9" t="s">
        <v>136</v>
      </c>
    </row>
    <row r="125" spans="1:4" x14ac:dyDescent="0.2">
      <c r="A125" s="4"/>
      <c r="B125" s="9" t="s">
        <v>209</v>
      </c>
      <c r="C125" s="9" t="s">
        <v>36</v>
      </c>
      <c r="D125" s="11" t="s">
        <v>62</v>
      </c>
    </row>
    <row r="126" spans="1:4" x14ac:dyDescent="0.2">
      <c r="A126" s="5" t="s">
        <v>291</v>
      </c>
      <c r="B126" s="9" t="s">
        <v>222</v>
      </c>
      <c r="C126" s="9" t="s">
        <v>316</v>
      </c>
      <c r="D126" s="13" t="s">
        <v>75</v>
      </c>
    </row>
    <row r="127" spans="1:4" x14ac:dyDescent="0.2">
      <c r="A127" s="4"/>
      <c r="B127" s="9" t="s">
        <v>233</v>
      </c>
      <c r="C127" s="9" t="s">
        <v>316</v>
      </c>
      <c r="D127" s="13" t="s">
        <v>87</v>
      </c>
    </row>
    <row r="128" spans="1:4" x14ac:dyDescent="0.2">
      <c r="A128" s="4"/>
      <c r="B128" s="9" t="s">
        <v>235</v>
      </c>
      <c r="C128" s="9" t="s">
        <v>316</v>
      </c>
      <c r="D128" s="13" t="s">
        <v>89</v>
      </c>
    </row>
    <row r="129" spans="1:4" x14ac:dyDescent="0.2">
      <c r="A129" s="4"/>
      <c r="B129" s="9" t="s">
        <v>240</v>
      </c>
      <c r="C129" s="9" t="s">
        <v>316</v>
      </c>
      <c r="D129" s="13" t="s">
        <v>93</v>
      </c>
    </row>
    <row r="130" spans="1:4" x14ac:dyDescent="0.2">
      <c r="A130" s="4"/>
      <c r="B130" s="9" t="s">
        <v>247</v>
      </c>
      <c r="C130" s="9" t="s">
        <v>316</v>
      </c>
      <c r="D130" s="13" t="s">
        <v>93</v>
      </c>
    </row>
    <row r="131" spans="1:4" x14ac:dyDescent="0.2">
      <c r="A131" s="4"/>
      <c r="B131" s="9" t="s">
        <v>225</v>
      </c>
      <c r="C131" s="9" t="s">
        <v>316</v>
      </c>
      <c r="D131" s="13" t="s">
        <v>79</v>
      </c>
    </row>
    <row r="132" spans="1:4" x14ac:dyDescent="0.2">
      <c r="A132" s="4"/>
      <c r="B132" s="9" t="s">
        <v>315</v>
      </c>
      <c r="C132" s="9" t="s">
        <v>316</v>
      </c>
      <c r="D132" s="13" t="s">
        <v>84</v>
      </c>
    </row>
    <row r="133" spans="1:4" x14ac:dyDescent="0.2">
      <c r="A133" s="4"/>
      <c r="B133" s="9" t="s">
        <v>232</v>
      </c>
      <c r="C133" s="9" t="s">
        <v>316</v>
      </c>
      <c r="D133" s="13" t="s">
        <v>86</v>
      </c>
    </row>
    <row r="134" spans="1:4" x14ac:dyDescent="0.2">
      <c r="A134" s="4"/>
      <c r="B134" s="9" t="s">
        <v>234</v>
      </c>
      <c r="C134" s="9" t="s">
        <v>316</v>
      </c>
      <c r="D134" s="13" t="s">
        <v>88</v>
      </c>
    </row>
    <row r="135" spans="1:4" x14ac:dyDescent="0.2">
      <c r="A135" s="4"/>
      <c r="B135" s="9" t="s">
        <v>236</v>
      </c>
      <c r="C135" s="9" t="s">
        <v>316</v>
      </c>
      <c r="D135" s="13" t="s">
        <v>69</v>
      </c>
    </row>
    <row r="136" spans="1:4" x14ac:dyDescent="0.2">
      <c r="A136" s="4"/>
      <c r="B136" s="9" t="s">
        <v>241</v>
      </c>
      <c r="C136" s="9" t="s">
        <v>316</v>
      </c>
      <c r="D136" s="13" t="s">
        <v>51</v>
      </c>
    </row>
    <row r="137" spans="1:4" x14ac:dyDescent="0.2">
      <c r="A137" s="4"/>
      <c r="B137" s="9" t="s">
        <v>242</v>
      </c>
      <c r="C137" s="9" t="s">
        <v>316</v>
      </c>
      <c r="D137" s="13" t="s">
        <v>94</v>
      </c>
    </row>
    <row r="138" spans="1:4" x14ac:dyDescent="0.2">
      <c r="A138" s="4"/>
      <c r="B138" s="9" t="s">
        <v>244</v>
      </c>
      <c r="C138" s="9" t="s">
        <v>316</v>
      </c>
      <c r="D138" s="13" t="s">
        <v>96</v>
      </c>
    </row>
    <row r="139" spans="1:4" x14ac:dyDescent="0.2">
      <c r="A139" s="4"/>
      <c r="B139" s="9" t="s">
        <v>245</v>
      </c>
      <c r="C139" s="9" t="s">
        <v>316</v>
      </c>
      <c r="D139" s="13" t="s">
        <v>97</v>
      </c>
    </row>
    <row r="140" spans="1:4" x14ac:dyDescent="0.2">
      <c r="A140" s="4"/>
      <c r="B140" s="9" t="s">
        <v>216</v>
      </c>
      <c r="C140" s="9" t="s">
        <v>4</v>
      </c>
      <c r="D140" s="9" t="s">
        <v>69</v>
      </c>
    </row>
    <row r="141" spans="1:4" x14ac:dyDescent="0.2">
      <c r="A141" s="4"/>
      <c r="B141" s="9" t="s">
        <v>226</v>
      </c>
      <c r="C141" s="9" t="s">
        <v>4</v>
      </c>
      <c r="D141" s="9" t="s">
        <v>80</v>
      </c>
    </row>
    <row r="142" spans="1:4" x14ac:dyDescent="0.2">
      <c r="A142" s="4"/>
      <c r="B142" s="9" t="s">
        <v>227</v>
      </c>
      <c r="C142" s="9" t="s">
        <v>4</v>
      </c>
      <c r="D142" s="9" t="s">
        <v>81</v>
      </c>
    </row>
    <row r="143" spans="1:4" x14ac:dyDescent="0.2">
      <c r="A143" s="4"/>
      <c r="B143" s="9" t="s">
        <v>231</v>
      </c>
      <c r="C143" s="9" t="s">
        <v>4</v>
      </c>
      <c r="D143" s="9" t="s">
        <v>85</v>
      </c>
    </row>
    <row r="144" spans="1:4" x14ac:dyDescent="0.2">
      <c r="A144" s="4"/>
      <c r="B144" s="9" t="s">
        <v>243</v>
      </c>
      <c r="C144" s="9" t="s">
        <v>4</v>
      </c>
      <c r="D144" s="9" t="s">
        <v>95</v>
      </c>
    </row>
    <row r="145" spans="1:4" x14ac:dyDescent="0.2">
      <c r="A145" s="4"/>
      <c r="B145" s="9" t="s">
        <v>246</v>
      </c>
      <c r="C145" s="9" t="s">
        <v>4</v>
      </c>
      <c r="D145" s="9" t="s">
        <v>98</v>
      </c>
    </row>
    <row r="146" spans="1:4" x14ac:dyDescent="0.2">
      <c r="A146" s="4"/>
      <c r="B146" s="9" t="s">
        <v>224</v>
      </c>
      <c r="C146" s="9" t="s">
        <v>36</v>
      </c>
      <c r="D146" s="11" t="s">
        <v>78</v>
      </c>
    </row>
    <row r="147" spans="1:4" x14ac:dyDescent="0.2">
      <c r="A147" s="4"/>
      <c r="B147" s="9" t="s">
        <v>237</v>
      </c>
      <c r="C147" s="9" t="s">
        <v>36</v>
      </c>
      <c r="D147" s="11" t="s">
        <v>90</v>
      </c>
    </row>
    <row r="148" spans="1:4" x14ac:dyDescent="0.2">
      <c r="A148" s="4"/>
      <c r="B148" s="9" t="s">
        <v>238</v>
      </c>
      <c r="C148" s="9" t="s">
        <v>36</v>
      </c>
      <c r="D148" s="11" t="s">
        <v>91</v>
      </c>
    </row>
    <row r="149" spans="1:4" x14ac:dyDescent="0.2">
      <c r="A149" s="4"/>
      <c r="B149" s="9" t="s">
        <v>239</v>
      </c>
      <c r="C149" s="9" t="s">
        <v>36</v>
      </c>
      <c r="D149" s="10" t="s">
        <v>92</v>
      </c>
    </row>
    <row r="150" spans="1:4" x14ac:dyDescent="0.2">
      <c r="A150" s="4"/>
      <c r="B150" s="9" t="s">
        <v>218</v>
      </c>
      <c r="C150" s="9" t="s">
        <v>56</v>
      </c>
      <c r="D150" s="10" t="s">
        <v>71</v>
      </c>
    </row>
    <row r="151" spans="1:4" x14ac:dyDescent="0.2">
      <c r="A151" s="4"/>
      <c r="B151" s="9" t="s">
        <v>219</v>
      </c>
      <c r="C151" s="9" t="s">
        <v>56</v>
      </c>
      <c r="D151" s="11" t="s">
        <v>72</v>
      </c>
    </row>
    <row r="152" spans="1:4" x14ac:dyDescent="0.2">
      <c r="A152" s="4"/>
      <c r="B152" s="9" t="s">
        <v>220</v>
      </c>
      <c r="C152" s="9" t="s">
        <v>56</v>
      </c>
      <c r="D152" s="10" t="s">
        <v>73</v>
      </c>
    </row>
    <row r="153" spans="1:4" x14ac:dyDescent="0.2">
      <c r="A153" s="4"/>
      <c r="B153" s="9" t="s">
        <v>221</v>
      </c>
      <c r="C153" s="9" t="s">
        <v>56</v>
      </c>
      <c r="D153" s="10" t="s">
        <v>74</v>
      </c>
    </row>
    <row r="154" spans="1:4" x14ac:dyDescent="0.2">
      <c r="A154" s="4"/>
      <c r="B154" s="9" t="s">
        <v>313</v>
      </c>
      <c r="C154" s="9" t="s">
        <v>56</v>
      </c>
      <c r="D154" s="10" t="s">
        <v>77</v>
      </c>
    </row>
    <row r="155" spans="1:4" x14ac:dyDescent="0.2">
      <c r="A155" s="4"/>
      <c r="B155" s="9" t="s">
        <v>228</v>
      </c>
      <c r="C155" s="9" t="s">
        <v>56</v>
      </c>
      <c r="D155" s="10" t="s">
        <v>29</v>
      </c>
    </row>
    <row r="156" spans="1:4" x14ac:dyDescent="0.2">
      <c r="A156" s="4"/>
      <c r="B156" s="9" t="s">
        <v>229</v>
      </c>
      <c r="C156" s="9" t="s">
        <v>56</v>
      </c>
      <c r="D156" s="10" t="s">
        <v>82</v>
      </c>
    </row>
    <row r="157" spans="1:4" x14ac:dyDescent="0.2">
      <c r="A157" s="4"/>
      <c r="B157" s="9" t="s">
        <v>230</v>
      </c>
      <c r="C157" s="9" t="s">
        <v>56</v>
      </c>
      <c r="D157" s="10" t="s">
        <v>83</v>
      </c>
    </row>
    <row r="158" spans="1:4" x14ac:dyDescent="0.2">
      <c r="A158" s="4"/>
      <c r="B158" s="9" t="s">
        <v>314</v>
      </c>
      <c r="C158" s="9" t="s">
        <v>56</v>
      </c>
      <c r="D158" s="10" t="s">
        <v>19</v>
      </c>
    </row>
    <row r="159" spans="1:4" x14ac:dyDescent="0.2">
      <c r="A159" s="4"/>
      <c r="B159" s="9" t="s">
        <v>217</v>
      </c>
      <c r="C159" s="9" t="s">
        <v>317</v>
      </c>
      <c r="D159" s="13" t="s">
        <v>70</v>
      </c>
    </row>
    <row r="160" spans="1:4" x14ac:dyDescent="0.2">
      <c r="A160" s="4"/>
      <c r="B160" s="9" t="s">
        <v>223</v>
      </c>
      <c r="C160" s="9" t="s">
        <v>318</v>
      </c>
      <c r="D160" s="13" t="s">
        <v>76</v>
      </c>
    </row>
  </sheetData>
  <sortState ref="B126:D160">
    <sortCondition ref="C126:C160"/>
  </sortState>
  <mergeCells count="5">
    <mergeCell ref="A5:A46"/>
    <mergeCell ref="A80:A106"/>
    <mergeCell ref="A107:A125"/>
    <mergeCell ref="A126:A160"/>
    <mergeCell ref="A47:A79"/>
  </mergeCells>
  <conditionalFormatting sqref="D5:D160">
    <cfRule type="cellIs" dxfId="1" priority="2" operator="between">
      <formula>2300</formula>
      <formula>3</formula>
    </cfRule>
  </conditionalFormatting>
  <conditionalFormatting sqref="B5:B160">
    <cfRule type="duplicateValues" dxfId="0" priority="1"/>
  </conditionalFormatting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>Leibniz-Institut für Gemüse- und Zierpflanzenbau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Witzel, Katja</dc:creator>
  <cp:lastModifiedBy>Katja</cp:lastModifiedBy>
  <dcterms:created xsi:type="dcterms:W3CDTF">2019-05-22T15:08:25Z</dcterms:created>
  <dcterms:modified xsi:type="dcterms:W3CDTF">2019-05-23T17:14:01Z</dcterms:modified>
</cp:coreProperties>
</file>